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5 INFOQRO   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<sst xmlns="http://schemas.openxmlformats.org/spreadsheetml/2006/main" count="51" uniqueCount="51">
  <si>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</si>
  <si>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</si>
  <si>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</si>
  <si>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</si>
  <si>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</si>
  <si>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</si>
  <si>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</si>
  <si>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</si>
  <si>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</si>
  <si>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</si>
  <si>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</si>
  <si>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</si>
  <si>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</si>
  <si>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</si>
  <si>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</si>
  <si>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</si>
  <si>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</si>
  <si>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</si>
  <si>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</si>
  <si>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</si>
  <si>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</si>
  <si>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</si>
  <si>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</si>
  <si>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</si>
  <si>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</si>
  <si>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</si>
  <si>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</si>
  <si>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</si>
  <si>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</si>
  <si>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</si>
  <si>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</si>
  <si>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</si>
  <si>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</si>
  <si>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</si>
  <si>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</si>
  <si>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</si>
  <si>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</si>
  <si>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</si>
  <si>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</si>
  <si>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</si>
  <si>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</si>
  <si>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</si>
  <si>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</si>
  <si>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</si>
  <si>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</si>
  <si>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</si>
  <si>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Comisionado Presidente</t>
  </si>
  <si>
    <t>Directora de Administración</t>
  </si>
  <si>
    <t>Dr. Javier Rascado Pérez</t>
  </si>
  <si>
    <t>L.A.E. Estéfani Rincón Rángel</t>
  </si>
  <si>
    <t>Comisión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</si>
</sst>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1296715.82</v>
      </c>
      <c r="D24" s="46">
        <v>0</v>
      </c>
      <c r="E24" s="46">
        <v>613544.36</v>
      </c>
      <c r="F24" s="46">
        <v>0</v>
      </c>
      <c r="G24" s="16">
        <f>+C24+D24-E24+F24</f>
        <v>683171.46000000008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1296715.82</v>
      </c>
      <c r="D26" s="10">
        <f>+D13+D24</f>
        <v>0</v>
      </c>
      <c r="E26" s="10">
        <f>+E13+E24</f>
        <v>613544.36</v>
      </c>
      <c r="F26" s="10">
        <f>+F13+F24</f>
        <v>0</v>
      </c>
      <c r="G26" s="10">
        <f>+G13+G24</f>
        <v>683171.46000000008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2018-02-21T15:37:17Z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