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5 TJA                                           X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<sst xmlns="http://schemas.openxmlformats.org/spreadsheetml/2006/main" count="25" uniqueCount="25">
  <si>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</si>
  <si>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</si>
  <si>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</si>
  <si>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</si>
  <si>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</si>
  <si>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</si>
  <si>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</si>
  <si>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</si>
  <si>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</si>
  <si>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</si>
  <si>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</si>
  <si>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</si>
  <si>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</si>
  <si>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</si>
  <si>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</si>
  <si>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</si>
  <si>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</si>
  <si>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</si>
  <si>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</si>
  <si>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</si>
  <si>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Magistrado Presidente</t>
  </si>
  <si>
    <t>Oficial Mayor</t>
  </si>
  <si>
    <t>Lic. José Landeros Arteaga</t>
  </si>
  <si>
    <t>C.P. Armida Guerra Sánchez</t>
  </si>
  <si>
    <t>Tribunal de Justicia Administrativa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</si>
</sst>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180000</v>
      </c>
      <c r="G16" s="18">
        <f>+G19+G18</f>
        <v>180000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180000</v>
      </c>
      <c r="G18" s="23">
        <f>ROUND(E18+F18,2)</f>
        <v>180000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180000</v>
      </c>
      <c r="G27" s="35">
        <f>+G21+G16</f>
        <v>180000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2018-02-21T14:51:42Z</dcterms:modified>
</cp:coreProperties>
</file>