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0 UTSJR   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<sst xmlns="http://schemas.openxmlformats.org/spreadsheetml/2006/main" count="25" uniqueCount="25">
  <si>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</si>
  <si>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</si>
  <si>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</si>
  <si>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</si>
  <si>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</si>
  <si>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</si>
  <si>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</si>
  <si>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</si>
  <si>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</si>
  <si>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</si>
  <si>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</si>
  <si>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</si>
  <si>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</si>
  <si>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</si>
  <si>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</si>
  <si>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</si>
  <si>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</si>
  <si>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</si>
  <si>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</si>
  <si>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</si>
  <si>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Director de Administración y Finanzas</t>
  </si>
  <si>
    <t>Jefe del Departamento de Administración Financiera</t>
  </si>
  <si>
    <t>M. En A. Gonzalo Ferreira Martínez</t>
  </si>
  <si>
    <t>C.P. Elda Graciela Flores Hernández</t>
  </si>
  <si>
    <t>Universidad Tecnológica de San Juan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</si>
</sst>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1425364</v>
      </c>
      <c r="G21" s="30">
        <f>SUM(G23:G25)</f>
        <v>1425364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1425364</v>
      </c>
      <c r="G25" s="23">
        <f>ROUND(E25+F25,2)</f>
        <v>1425364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1425364</v>
      </c>
      <c r="G27" s="35">
        <f>+G21+G16</f>
        <v>1425364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2018-02-21T14:57:54Z</dcterms:modified>
</cp:coreProperties>
</file>