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3 USEBEQ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<sst xmlns="http://schemas.openxmlformats.org/spreadsheetml/2006/main" count="25" uniqueCount="25">
  <si>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</si>
  <si>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</si>
  <si>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</si>
  <si>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</si>
  <si>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</si>
  <si>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</si>
  <si>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</si>
  <si>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</si>
  <si>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</si>
  <si>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</si>
  <si>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</si>
  <si>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</si>
  <si>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</si>
  <si>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</si>
  <si>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</si>
  <si>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</si>
  <si>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</si>
  <si>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</si>
  <si>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</si>
  <si>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</si>
  <si>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Coordinador General</t>
  </si>
  <si>
    <t>Director de Administración</t>
  </si>
  <si>
    <t>I.S.C. Enrique de Echavarri Lary</t>
  </si>
  <si>
    <t>Lic. Ricardo Salvador Baca Muñoz</t>
  </si>
  <si>
    <t>Unidad de Servicios para la Educación Básica en 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</si>
</sst>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0</v>
      </c>
      <c r="F16" s="18">
        <f>+F19+F18</f>
        <v>0</v>
      </c>
      <c r="G16" s="18">
        <f>+G19+G18</f>
        <v>0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0</v>
      </c>
      <c r="F18" s="43">
        <v>0</v>
      </c>
      <c r="G18" s="23">
        <f>ROUND(E18+F18,2)</f>
        <v>0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0</v>
      </c>
      <c r="G19" s="23">
        <f>ROUND(E19+F19,2)</f>
        <v>0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0</v>
      </c>
      <c r="F21" s="30">
        <f>SUM(F23:F25)</f>
        <v>0</v>
      </c>
      <c r="G21" s="30">
        <f>SUM(G23:G25)</f>
        <v>0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0</v>
      </c>
      <c r="F25" s="43">
        <v>0</v>
      </c>
      <c r="G25" s="23">
        <f>ROUND(E25+F25,2)</f>
        <v>0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0</v>
      </c>
      <c r="F27" s="35">
        <f>+F21+F16</f>
        <v>0</v>
      </c>
      <c r="G27" s="35">
        <f>+G21+G16</f>
        <v>0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2018-02-21T15:00:52Z</dcterms:modified>
</cp:coreProperties>
</file>